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<sst xmlns="http://schemas.openxmlformats.org/spreadsheetml/2006/main" count="40" uniqueCount="37">
  <si>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</si>
  <si>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</si>
  <si>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</si>
  <si>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</si>
  <si>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</si>
  <si>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</si>
  <si>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</si>
  <si>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</si>
  <si>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</si>
  <si>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</si>
  <si>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</si>
  <si>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</si>
  <si>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</si>
  <si>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</si>
  <si>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</si>
  <si>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</si>
  <si>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</si>
  <si>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</si>
  <si>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</si>
  <si>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</si>
  <si>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</si>
  <si>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</si>
  <si>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</si>
  <si>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</si>
  <si>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</si>
  <si>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</si>
  <si>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</si>
  <si>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</si>
  <si>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</si>
  <si>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</si>
  <si>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</si>
  <si>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</si>
  <si>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</si>
  <si>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Свекольник со сметаной</t>
  </si>
  <si>
    <t>Тефтеля говяжья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</si>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</sst>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2" t="s">
        <v>28</v>
      </c>
      <c r="C1" s="63"/>
      <c r="D1" s="64"/>
      <c r="E1" s="2" t="s">
        <v>1</v>
      </c>
      <c r="F1" s="3"/>
      <c r="G1" s="2"/>
      <c r="H1" s="2"/>
      <c r="I1" s="2" t="s">
        <v>2</v>
      </c>
      <c r="J1" s="47">
        <v>44957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59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0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0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0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0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49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9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33</v>
      </c>
      <c r="E13" s="21">
        <v>205</v>
      </c>
      <c r="F13" s="60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90</v>
      </c>
      <c r="F14" s="60"/>
      <c r="G14" s="14">
        <v>173.01</v>
      </c>
      <c r="H14" s="14">
        <v>10.82</v>
      </c>
      <c r="I14" s="14">
        <v>8.7710000000000008</v>
      </c>
      <c r="J14" s="42">
        <v>8.6920000000000002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0"/>
      <c r="G15" s="14">
        <v>156.5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0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0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0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1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SUM(E3:E8)</f>
        <v>500</v>
      </c>
      <c r="F23" s="2"/>
      <c r="G23" s="58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6"/>
      <c r="D27" s="1"/>
      <c r="E27" s="57">
        <f>SUM(E12:E19)</f>
        <v>705</v>
      </c>
      <c r="F27" s="2"/>
      <c r="G27" s="58">
        <f>SUM(G12:G19)</f>
        <v>705.66800000000001</v>
      </c>
      <c r="H27" s="2"/>
      <c r="I27" s="2"/>
      <c r="J27" s="2"/>
    </row>
  </sheetData>
  <mergeCells count="3">
    <mergeCell ref="F3:F7"/>
    <mergeCell ref="F12:F19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2023-01-27T09:34:52Z</dcterms:modified>
</cp:coreProperties>
</file>