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<sst xmlns="http://schemas.openxmlformats.org/spreadsheetml/2006/main" count="39" uniqueCount="37">
  <si>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</si>
  <si>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</si>
  <si>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</si>
  <si>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</si>
  <si>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</si>
  <si>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</si>
  <si>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</si>
  <si>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</si>
  <si>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</si>
  <si>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</si>
  <si>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</si>
  <si>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</si>
  <si>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</si>
  <si>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</si>
  <si>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</si>
  <si>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</si>
  <si>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</si>
  <si>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</si>
  <si>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</si>
  <si>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</si>
  <si>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</si>
  <si>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</si>
  <si>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</si>
  <si>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</si>
  <si>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</si>
  <si>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</si>
  <si>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</si>
  <si>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</si>
  <si>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</si>
  <si>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</si>
  <si>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</si>
  <si>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Каша рисовая молочная</t>
  </si>
  <si>
    <t>Яйцо вареное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</si>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</sst>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2" t="s">
        <v>28</v>
      </c>
      <c r="C1" s="63"/>
      <c r="D1" s="64"/>
      <c r="E1" s="2" t="s">
        <v>1</v>
      </c>
      <c r="F1" s="3"/>
      <c r="G1" s="2"/>
      <c r="H1" s="2"/>
      <c r="I1" s="2" t="s">
        <v>2</v>
      </c>
      <c r="J1" s="47">
        <v>44958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31</v>
      </c>
      <c r="E3" s="13">
        <v>205</v>
      </c>
      <c r="F3" s="59"/>
      <c r="G3" s="14">
        <v>219.96</v>
      </c>
      <c r="H3" s="14">
        <v>5.67</v>
      </c>
      <c r="I3" s="14">
        <v>7</v>
      </c>
      <c r="J3" s="14">
        <v>33.43</v>
      </c>
    </row>
    <row r="4" spans="1:10" x14ac:dyDescent="0.25">
      <c r="A4" s="15"/>
      <c r="B4" s="16"/>
      <c r="C4" s="17">
        <v>266</v>
      </c>
      <c r="D4" s="12" t="s">
        <v>32</v>
      </c>
      <c r="E4" s="18">
        <v>45</v>
      </c>
      <c r="F4" s="60"/>
      <c r="G4" s="14">
        <v>70.650000000000006</v>
      </c>
      <c r="H4" s="14">
        <v>5.7149999999999999</v>
      </c>
      <c r="I4" s="14">
        <v>5.1749999999999998</v>
      </c>
      <c r="J4" s="14">
        <v>0.315</v>
      </c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0"/>
      <c r="G5" s="14">
        <v>59.357999999999997</v>
      </c>
      <c r="H5" s="14">
        <v>0.22700000000000001</v>
      </c>
      <c r="I5" s="14">
        <v>5.3999999999999999E-2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0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49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59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0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0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0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0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0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0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1"/>
      <c r="G18" s="45">
        <v>115.79</v>
      </c>
      <c r="H18" s="45">
        <v>0.56000000000000005</v>
      </c>
      <c r="I18" s="65">
        <v>0</v>
      </c>
      <c r="J18" s="46">
        <v>27.89</v>
      </c>
    </row>
    <row r="19" spans="1:10" x14ac:dyDescent="0.25">
      <c r="A19" s="50"/>
      <c r="B19" s="51"/>
      <c r="C19" s="52"/>
      <c r="D19" s="53"/>
      <c r="E19" s="54"/>
      <c r="F19" s="55"/>
      <c r="G19" s="55"/>
      <c r="H19" s="55"/>
      <c r="I19" s="55"/>
      <c r="J19" s="55"/>
    </row>
    <row r="20" spans="1:10" x14ac:dyDescent="0.25">
      <c r="A20" s="1"/>
      <c r="B20" s="1"/>
      <c r="C20" s="56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57">
        <f>SUM(E3:E7)</f>
        <v>510</v>
      </c>
      <c r="F22" s="2"/>
      <c r="G22" s="58">
        <f>SUM(G3:G7)</f>
        <v>497.16800000000001</v>
      </c>
      <c r="H22" s="2"/>
      <c r="I22" s="2"/>
      <c r="J22" s="2"/>
    </row>
    <row r="23" spans="1:10" x14ac:dyDescent="0.25">
      <c r="A23" s="1"/>
      <c r="B23" s="1"/>
      <c r="C23" s="56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57">
        <f>SUM(E11:E18)</f>
        <v>714</v>
      </c>
      <c r="F26" s="2"/>
      <c r="G26" s="58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6"/>
      <c r="D27" s="1"/>
      <c r="E27" s="57"/>
      <c r="F27" s="2"/>
      <c r="G27" s="58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2023-01-27T09:35:41Z</dcterms:modified>
</cp:coreProperties>
</file>