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<sst xmlns="http://schemas.openxmlformats.org/spreadsheetml/2006/main" count="39" uniqueCount="37">
  <si>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</si>
  <si>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</si>
  <si>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</si>
  <si>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</si>
  <si>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</si>
  <si>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</si>
  <si>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</si>
  <si>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</si>
  <si>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</si>
  <si>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</si>
  <si>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</si>
  <si>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</si>
  <si>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</si>
  <si>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</si>
  <si>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</si>
  <si>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</si>
  <si>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</si>
  <si>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</si>
  <si>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</si>
  <si>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</si>
  <si>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</si>
  <si>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</si>
  <si>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</si>
  <si>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</si>
  <si>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</si>
  <si>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</si>
  <si>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</si>
  <si>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</si>
  <si>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</si>
  <si>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</si>
  <si>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</si>
  <si>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</si>
  <si>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Яйцо вареное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</si>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</sst>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44958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59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266</v>
      </c>
      <c r="D4" s="12" t="s">
        <v>32</v>
      </c>
      <c r="E4" s="18">
        <v>45</v>
      </c>
      <c r="F4" s="60"/>
      <c r="G4" s="14">
        <v>70.650000000000006</v>
      </c>
      <c r="H4" s="14">
        <v>5.7149999999999999</v>
      </c>
      <c r="I4" s="14">
        <v>5.1749999999999998</v>
      </c>
      <c r="J4" s="14">
        <v>0.315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0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0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49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59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0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0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0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0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0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0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1"/>
      <c r="G18" s="45">
        <v>115.79</v>
      </c>
      <c r="H18" s="45">
        <v>0.56000000000000005</v>
      </c>
      <c r="I18" s="65">
        <v>0</v>
      </c>
      <c r="J18" s="46">
        <v>27.89</v>
      </c>
    </row>
    <row r="19" spans="1:10" x14ac:dyDescent="0.25">
      <c r="A19" s="50"/>
      <c r="B19" s="51"/>
      <c r="C19" s="52"/>
      <c r="D19" s="53"/>
      <c r="E19" s="54"/>
      <c r="F19" s="55"/>
      <c r="G19" s="55"/>
      <c r="H19" s="55"/>
      <c r="I19" s="55"/>
      <c r="J19" s="55"/>
    </row>
    <row r="20" spans="1:10" x14ac:dyDescent="0.25">
      <c r="A20" s="1"/>
      <c r="B20" s="1"/>
      <c r="C20" s="56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57">
        <f>SUM(E3:E7)</f>
        <v>510</v>
      </c>
      <c r="F22" s="2"/>
      <c r="G22" s="58">
        <f>SUM(G3:G7)</f>
        <v>497.16800000000001</v>
      </c>
      <c r="H22" s="2"/>
      <c r="I22" s="2"/>
      <c r="J22" s="2"/>
    </row>
    <row r="23" spans="1:10" x14ac:dyDescent="0.25">
      <c r="A23" s="1"/>
      <c r="B23" s="1"/>
      <c r="C23" s="56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SUM(E11:E18)</f>
        <v>714</v>
      </c>
      <c r="F26" s="2"/>
      <c r="G26" s="58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6"/>
      <c r="D27" s="1"/>
      <c r="E27" s="57"/>
      <c r="F27" s="2"/>
      <c r="G27" s="58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2023-01-27T09:35:41Z</dcterms:modified>
</cp:coreProperties>
</file>