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<sst xmlns="http://schemas.openxmlformats.org/spreadsheetml/2006/main" count="40" uniqueCount="37">
  <si>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</si>
  <si>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</si>
  <si>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</si>
  <si>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</si>
  <si>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</si>
  <si>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</si>
  <si>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</si>
  <si>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</si>
  <si>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</si>
  <si>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</si>
  <si>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</si>
  <si>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</si>
  <si>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</si>
  <si>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</si>
  <si>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</si>
  <si>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</si>
  <si>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</si>
  <si>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</si>
  <si>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</si>
  <si>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</si>
  <si>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</si>
  <si>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</si>
  <si>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</si>
  <si>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</si>
  <si>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</si>
  <si>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</si>
  <si>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</si>
  <si>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</si>
  <si>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</si>
  <si>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</si>
  <si>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</si>
  <si>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</si>
  <si>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</si>
  <si>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Суп картофельный с клецками</t>
  </si>
  <si>
    <t>Тефтели из говядины с соусом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</si>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</sst>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45209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62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63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63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63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3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58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2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46</v>
      </c>
      <c r="D13" s="12" t="s">
        <v>33</v>
      </c>
      <c r="E13" s="21">
        <v>200</v>
      </c>
      <c r="F13" s="63"/>
      <c r="G13" s="14">
        <v>162.41</v>
      </c>
      <c r="H13" s="14">
        <v>3.3410000000000002</v>
      </c>
      <c r="I13" s="14">
        <v>8.2110000000000003</v>
      </c>
      <c r="J13" s="42">
        <v>13.58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110</v>
      </c>
      <c r="F14" s="63"/>
      <c r="G14" s="14">
        <v>220.499</v>
      </c>
      <c r="H14" s="14">
        <v>19.879000000000001</v>
      </c>
      <c r="I14" s="14">
        <v>9.4909999999999997</v>
      </c>
      <c r="J14" s="42">
        <v>13.891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63"/>
      <c r="G15" s="14">
        <v>115.5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63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3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3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64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500</v>
      </c>
      <c r="F23" s="2"/>
      <c r="G23" s="57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>
        <f>SUM(E12:E19)</f>
        <v>720</v>
      </c>
      <c r="F27" s="2"/>
      <c r="G27" s="57">
        <f>SUM(G12:G19)</f>
        <v>705.60900000000004</v>
      </c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2023-10-06T10:16:23Z</dcterms:modified>
</cp:coreProperties>
</file>