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<sst xmlns="http://schemas.openxmlformats.org/spreadsheetml/2006/main" count="40" uniqueCount="37">
  <si>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</si>
  <si>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</si>
  <si>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</si>
  <si>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</si>
  <si>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</si>
  <si>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</si>
  <si>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</si>
  <si>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</si>
  <si>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</si>
  <si>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</si>
  <si>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</si>
  <si>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</si>
  <si>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</si>
  <si>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</si>
  <si>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</si>
  <si>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</si>
  <si>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</si>
  <si>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</si>
  <si>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</si>
  <si>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</si>
  <si>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</si>
  <si>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</si>
  <si>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</si>
  <si>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</si>
  <si>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</si>
  <si>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</si>
  <si>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</si>
  <si>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</si>
  <si>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</si>
  <si>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</si>
  <si>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Птица в соусе с томатом</t>
  </si>
  <si>
    <t>Каша гречневая рассыпчатая</t>
  </si>
  <si>
    <t>Компот из яблок с лимоном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</si>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</sst>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45259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364</v>
      </c>
      <c r="D3" s="12" t="s">
        <v>30</v>
      </c>
      <c r="E3" s="13">
        <v>100</v>
      </c>
      <c r="F3" s="63"/>
      <c r="G3" s="14">
        <v>229.67</v>
      </c>
      <c r="H3" s="14">
        <v>11.958</v>
      </c>
      <c r="I3" s="14">
        <v>16.576000000000001</v>
      </c>
      <c r="J3" s="14">
        <v>16.576000000000001</v>
      </c>
    </row>
    <row r="4" spans="1:10" x14ac:dyDescent="0.25">
      <c r="A4" s="15"/>
      <c r="B4" s="16" t="s">
        <v>24</v>
      </c>
      <c r="C4" s="17">
        <v>171</v>
      </c>
      <c r="D4" s="12" t="s">
        <v>31</v>
      </c>
      <c r="E4" s="18">
        <v>150</v>
      </c>
      <c r="F4" s="64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9" t="s">
        <v>15</v>
      </c>
      <c r="C5" s="20">
        <v>485</v>
      </c>
      <c r="D5" s="12" t="s">
        <v>32</v>
      </c>
      <c r="E5" s="21">
        <v>200</v>
      </c>
      <c r="F5" s="64"/>
      <c r="G5" s="14">
        <v>104.07</v>
      </c>
      <c r="H5" s="14">
        <v>0.25</v>
      </c>
      <c r="I5" s="14">
        <v>0.25</v>
      </c>
      <c r="J5" s="14">
        <v>25.35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33</v>
      </c>
      <c r="E12" s="21">
        <v>204</v>
      </c>
      <c r="F12" s="64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4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4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4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4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4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36</v>
      </c>
      <c r="E18" s="37">
        <v>200</v>
      </c>
      <c r="F18" s="65"/>
      <c r="G18" s="45">
        <v>115.79</v>
      </c>
      <c r="H18" s="45">
        <v>0.56000000000000005</v>
      </c>
      <c r="I18" s="59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510</v>
      </c>
      <c r="F22" s="2"/>
      <c r="G22" s="57">
        <f>SUM(G3:G7)</f>
        <v>688.31999999999994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2023-11-27T09:57:14Z</dcterms:modified>
</cp:coreProperties>
</file>