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<sst xmlns="http://schemas.openxmlformats.org/spreadsheetml/2006/main" count="40" uniqueCount="39">
  <si>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</si>
  <si>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</si>
  <si>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</si>
  <si>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</si>
  <si>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</si>
  <si>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</si>
  <si>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</si>
  <si>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</si>
  <si>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</si>
  <si>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</si>
  <si>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</si>
  <si>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</si>
  <si>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</si>
  <si>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</si>
  <si>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</si>
  <si>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</si>
  <si>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</si>
  <si>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</si>
  <si>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</si>
  <si>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</si>
  <si>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</si>
  <si>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</si>
  <si>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</si>
  <si>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</si>
  <si>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</si>
  <si>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</si>
  <si>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</si>
  <si>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</si>
  <si>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</si>
  <si>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</si>
  <si>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</si>
  <si>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Хлеб пшеничный йодированный 40г, хлеб пшенично-ржаной 20г</t>
  </si>
  <si>
    <t>Компот из смеси сухофруктов</t>
  </si>
  <si>
    <t>Чай с лимоном</t>
  </si>
  <si>
    <t>Рыба тушеная в сметанном соусе</t>
  </si>
  <si>
    <t>Картофельное пюре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</si>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</sst>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45428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171</v>
      </c>
      <c r="D3" s="21" t="s">
        <v>34</v>
      </c>
      <c r="E3" s="22">
        <v>100</v>
      </c>
      <c r="F3" s="23"/>
      <c r="G3" s="22">
        <v>174.55</v>
      </c>
      <c r="H3" s="22">
        <v>14.128</v>
      </c>
      <c r="I3" s="22">
        <v>3.5990000000000002</v>
      </c>
      <c r="J3" s="24">
        <v>2.444</v>
      </c>
    </row>
    <row r="4" spans="1:10" x14ac:dyDescent="0.25">
      <c r="A4" s="25"/>
      <c r="B4" s="26" t="s">
        <v>15</v>
      </c>
      <c r="C4" s="27">
        <v>283</v>
      </c>
      <c r="D4" s="28" t="s">
        <v>32</v>
      </c>
      <c r="E4" s="29">
        <v>200</v>
      </c>
      <c r="F4" s="30"/>
      <c r="G4" s="29">
        <v>115.79</v>
      </c>
      <c r="H4" s="29">
        <v>0.56000000000000005</v>
      </c>
      <c r="I4" s="29">
        <v>0</v>
      </c>
      <c r="J4" s="31">
        <v>27.89</v>
      </c>
    </row>
    <row r="5" spans="1:10" ht="30" x14ac:dyDescent="0.25">
      <c r="A5" s="25"/>
      <c r="B5" s="26" t="s">
        <v>16</v>
      </c>
      <c r="C5" s="27"/>
      <c r="D5" s="28" t="s">
        <v>31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 t="s">
        <v>14</v>
      </c>
      <c r="C6" s="27">
        <v>374</v>
      </c>
      <c r="D6" s="28" t="s">
        <v>35</v>
      </c>
      <c r="E6" s="29">
        <v>150</v>
      </c>
      <c r="F6" s="30"/>
      <c r="G6" s="29">
        <v>191.56800000000001</v>
      </c>
      <c r="H6" s="29">
        <v>4.92</v>
      </c>
      <c r="I6" s="29">
        <v>5.4119999999999999</v>
      </c>
      <c r="J6" s="31">
        <v>20.731999999999999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92</v>
      </c>
      <c r="D12" s="28" t="s">
        <v>36</v>
      </c>
      <c r="E12" s="29">
        <v>204</v>
      </c>
      <c r="F12" s="30"/>
      <c r="G12" s="29">
        <v>180</v>
      </c>
      <c r="H12" s="29">
        <v>2.677</v>
      </c>
      <c r="I12" s="29">
        <v>7.5119999999999996</v>
      </c>
      <c r="J12" s="31">
        <v>25</v>
      </c>
    </row>
    <row r="13" spans="1:10" x14ac:dyDescent="0.25">
      <c r="A13" s="25"/>
      <c r="B13" s="26" t="s">
        <v>23</v>
      </c>
      <c r="C13" s="27">
        <v>229</v>
      </c>
      <c r="D13" s="28" t="s">
        <v>37</v>
      </c>
      <c r="E13" s="29">
        <v>100</v>
      </c>
      <c r="F13" s="30"/>
      <c r="G13" s="29">
        <v>144.58199999999999</v>
      </c>
      <c r="H13" s="29">
        <v>13</v>
      </c>
      <c r="I13" s="29">
        <v>8</v>
      </c>
      <c r="J13" s="31">
        <v>5</v>
      </c>
    </row>
    <row r="14" spans="1:10" x14ac:dyDescent="0.25">
      <c r="A14" s="25"/>
      <c r="B14" s="26" t="s">
        <v>24</v>
      </c>
      <c r="C14" s="27">
        <v>225</v>
      </c>
      <c r="D14" s="28" t="s">
        <v>38</v>
      </c>
      <c r="E14" s="29">
        <v>150</v>
      </c>
      <c r="F14" s="30"/>
      <c r="G14" s="29">
        <v>223.98</v>
      </c>
      <c r="H14" s="29">
        <v>3.415</v>
      </c>
      <c r="I14" s="29">
        <v>4.07</v>
      </c>
      <c r="J14" s="31">
        <v>25.300999999999998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0</v>
      </c>
      <c r="J17" s="31">
        <v>20</v>
      </c>
    </row>
    <row r="18" spans="1:10" x14ac:dyDescent="0.25">
      <c r="A18" s="25"/>
      <c r="B18" s="45" t="s">
        <v>30</v>
      </c>
      <c r="C18" s="45">
        <v>686</v>
      </c>
      <c r="D18" s="46" t="s">
        <v>33</v>
      </c>
      <c r="E18" s="47">
        <v>200</v>
      </c>
      <c r="F18" s="48"/>
      <c r="G18" s="47">
        <v>60</v>
      </c>
      <c r="H18" s="47">
        <v>0.3</v>
      </c>
      <c r="I18" s="47">
        <v>0</v>
      </c>
      <c r="J18" s="49">
        <v>15.129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629.10800000000006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575.76199999999994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2024-05-08T11:53:01Z</dcterms:modified>
</cp:coreProperties>
</file>