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<sst xmlns="http://schemas.openxmlformats.org/spreadsheetml/2006/main" count="39" uniqueCount="38">
  <si>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</si>
  <si>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</si>
  <si>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</si>
  <si>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</si>
  <si>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</si>
  <si>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</si>
  <si>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</si>
  <si>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</si>
  <si>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</si>
  <si>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</si>
  <si>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</si>
  <si>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</si>
  <si>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</si>
  <si>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</si>
  <si>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</si>
  <si>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</si>
  <si>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</si>
  <si>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</si>
  <si>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</si>
  <si>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</si>
  <si>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</si>
  <si>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</si>
  <si>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</si>
  <si>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</si>
  <si>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</si>
  <si>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</si>
  <si>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</si>
  <si>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</si>
  <si>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</si>
  <si>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</si>
  <si>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</si>
  <si>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Компот из ягод замороженных</t>
  </si>
  <si>
    <t>Чай с сахаром</t>
  </si>
  <si>
    <t>Хлеб пшеничный йодированный 40г, хлеб пшенично-ржаной 20г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</si>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</sst>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45435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260</v>
      </c>
      <c r="D3" s="21" t="s">
        <v>34</v>
      </c>
      <c r="E3" s="22">
        <v>100</v>
      </c>
      <c r="F3" s="23"/>
      <c r="G3" s="22">
        <v>219</v>
      </c>
      <c r="H3" s="22">
        <v>12</v>
      </c>
      <c r="I3" s="22">
        <v>15.516999999999999</v>
      </c>
      <c r="J3" s="24">
        <v>2.8919999999999999</v>
      </c>
    </row>
    <row r="4" spans="1:10" x14ac:dyDescent="0.25">
      <c r="A4" s="25"/>
      <c r="B4" s="26" t="s">
        <v>15</v>
      </c>
      <c r="C4" s="27">
        <v>489</v>
      </c>
      <c r="D4" s="28" t="s">
        <v>31</v>
      </c>
      <c r="E4" s="29">
        <v>200</v>
      </c>
      <c r="F4" s="30"/>
      <c r="G4" s="29">
        <v>67</v>
      </c>
      <c r="H4" s="29">
        <v>0.02</v>
      </c>
      <c r="I4" s="29">
        <v>0.1</v>
      </c>
      <c r="J4" s="31">
        <v>16.2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553</v>
      </c>
      <c r="D6" s="28" t="s">
        <v>35</v>
      </c>
      <c r="E6" s="29">
        <v>150</v>
      </c>
      <c r="F6" s="30"/>
      <c r="G6" s="29">
        <v>128.27799999999999</v>
      </c>
      <c r="H6" s="29">
        <v>4.2830000000000004</v>
      </c>
      <c r="I6" s="29">
        <v>4.8070000000000004</v>
      </c>
      <c r="J6" s="31">
        <v>17.023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102</v>
      </c>
      <c r="D12" s="28" t="s">
        <v>36</v>
      </c>
      <c r="E12" s="29">
        <v>200</v>
      </c>
      <c r="F12" s="30"/>
      <c r="G12" s="29">
        <v>139.78</v>
      </c>
      <c r="H12" s="29">
        <v>4.6689999999999996</v>
      </c>
      <c r="I12" s="29">
        <v>5.7190000000000003</v>
      </c>
      <c r="J12" s="31">
        <v>11.9</v>
      </c>
    </row>
    <row r="13" spans="1:10" x14ac:dyDescent="0.25">
      <c r="A13" s="25"/>
      <c r="B13" s="26" t="s">
        <v>23</v>
      </c>
      <c r="C13" s="27">
        <v>265</v>
      </c>
      <c r="D13" s="28" t="s">
        <v>37</v>
      </c>
      <c r="E13" s="29">
        <v>250</v>
      </c>
      <c r="F13" s="30"/>
      <c r="G13" s="29">
        <v>404</v>
      </c>
      <c r="H13" s="29">
        <v>16</v>
      </c>
      <c r="I13" s="29">
        <v>20</v>
      </c>
      <c r="J13" s="31">
        <v>33</v>
      </c>
    </row>
    <row r="14" spans="1:10" x14ac:dyDescent="0.25">
      <c r="A14" s="25"/>
      <c r="B14" s="26" t="s">
        <v>24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300</v>
      </c>
      <c r="D18" s="46" t="s">
        <v>32</v>
      </c>
      <c r="E18" s="47">
        <v>200</v>
      </c>
      <c r="F18" s="48"/>
      <c r="G18" s="47">
        <v>58</v>
      </c>
      <c r="H18" s="47">
        <v>2</v>
      </c>
      <c r="I18" s="47">
        <v>0</v>
      </c>
      <c r="J18" s="49">
        <v>15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561.47799999999995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609.20000000000005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2024-05-20T11:07:40Z</dcterms:modified>
</cp:coreProperties>
</file>